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NNNNN\我的文档4（招聘）\2   招聘（卫生专业人员）2011-2025\CCCCC  招聘（卫生专业人员）2022\4--2022年招聘专业技术人员公告(2022年6月  日发布）\36-（公示6）资格复审合格及体检通知\20220729政府网公示--2022年度全椒县人民医院、中医院、镇卫生院公开招聘资格复审合格人员名单公示及递补、体检有关事项的通知\"/>
    </mc:Choice>
  </mc:AlternateContent>
  <xr:revisionPtr revIDLastSave="0" documentId="13_ncr:1_{856DD239-3A2F-4757-88AA-0FE0B9BB9B23}" xr6:coauthVersionLast="47" xr6:coauthVersionMax="47" xr10:uidLastSave="{00000000-0000-0000-0000-000000000000}"/>
  <bookViews>
    <workbookView xWindow="-120" yWindow="-120" windowWidth="29040" windowHeight="15840" xr2:uid="{DF635CDB-66BF-492F-AD3B-74B752FE5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<sst xmlns="http://schemas.openxmlformats.org/spreadsheetml/2006/main" count="28" uniqueCount="27">
  <si>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序号</t>
    <phoneticPr fontId="3" type="noConversion"/>
  </si>
  <si>
    <t>姓名</t>
  </si>
  <si>
    <t>准考证号</t>
  </si>
  <si>
    <t>招聘单位</t>
    <phoneticPr fontId="3" type="noConversion"/>
  </si>
  <si>
    <t>招聘专业（岗位）</t>
    <phoneticPr fontId="3" type="noConversion"/>
  </si>
  <si>
    <t xml:space="preserve">岗位代码 </t>
    <phoneticPr fontId="3" type="noConversion"/>
  </si>
  <si>
    <t>公共基
础知识</t>
    <phoneticPr fontId="5" type="noConversion"/>
  </si>
  <si>
    <t>权重
0.3</t>
    <phoneticPr fontId="5" type="noConversion"/>
  </si>
  <si>
    <t>专业基
础知识</t>
    <phoneticPr fontId="5" type="noConversion"/>
  </si>
  <si>
    <t>权重
0.7</t>
    <phoneticPr fontId="5" type="noConversion"/>
  </si>
  <si>
    <t>总成绩</t>
  </si>
  <si>
    <t>全椒县人民医院</t>
  </si>
  <si>
    <t>县人民医院医共体基层</t>
  </si>
  <si>
    <t>专科：中医学、中医骨伤、针灸推拿；</t>
    <phoneticPr fontId="3" type="noConversion"/>
  </si>
  <si>
    <t>2022006</t>
  </si>
  <si>
    <t>2022021</t>
  </si>
  <si>
    <t>2022022</t>
  </si>
  <si>
    <t>附件2：2022年度全椒县人民医院、中医院、镇卫生院公开招聘资格复审递补人员名单</t>
    <phoneticPr fontId="2" type="noConversion"/>
  </si>
  <si>
    <t>韦静璇</t>
  </si>
  <si>
    <t>王静</t>
  </si>
  <si>
    <t>陶庶丹</t>
  </si>
  <si>
    <t>992202200402</t>
  </si>
  <si>
    <t>992202201012</t>
  </si>
  <si>
    <t>992202200413</t>
  </si>
  <si>
    <t>本科：医学影像学</t>
  </si>
  <si>
    <t xml:space="preserve">专科：临床医学  </t>
  </si>
  <si>
    <t xml:space="preserve">注：
1.全椒县人民医院临床医学岗位（2022002）放弃1人（彭定强），后无成绩合格的考生可以递补；
2.全椒县人民医院医学影像学岗位（2022006）放弃1人（黄雨婷）递补1人（韦静璇）；
3.全椒县人民医院医共体基层中医学、中医骨伤、针灸推拿岗位（2022021）放弃1人（韩帮芸），递补1人（王静）；
4.全椒县人民医院医共体基层临床医学岗位（2022022）放弃1人（韩露露），递补1人（陶庶丹）。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</si>
</sst>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</cellXfs>
  <cellStyles count="2">
    <cellStyle name="常规" xfId="0" builtinId="0"/>
    <cellStyle name="常规 2" xfId="1" xr:uid="{800465FC-389F-45BB-8504-DFD47B9EC277}"/>
  </cellStyles>
  <dxfs count="1">
    <dxf>
      <font>
        <color indexed="6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9194-B9DD-4CC7-8B3B-DF8E7D97A834}">
  <dimension ref="A1:K6"/>
  <sheetViews>
    <sheetView tabSelected="1" workbookViewId="0">
      <selection activeCell="E13" sqref="E13"/>
    </sheetView>
  </sheetViews>
  <sheetFormatPr defaultRowHeight="14.25" x14ac:dyDescent="0.2"/>
  <cols>
    <col min="1" max="1" width="5" style="9" customWidth="1"/>
    <col min="2" max="2" width="9" style="9"/>
    <col min="3" max="3" width="14.25" style="10" customWidth="1"/>
    <col min="4" max="4" width="21.375" style="9" bestFit="1" customWidth="1"/>
    <col min="5" max="5" width="24.5" style="9" customWidth="1"/>
    <col min="6" max="6" width="9.75" style="10" customWidth="1"/>
    <col min="7" max="7" width="8.5" style="9" customWidth="1"/>
    <col min="8" max="8" width="9" style="9"/>
    <col min="9" max="9" width="8.375" style="9" customWidth="1"/>
    <col min="10" max="10" width="7.625" style="9" customWidth="1"/>
    <col min="11" max="11" width="9" style="9"/>
    <col min="12" max="16384" width="9" style="6"/>
  </cols>
  <sheetData>
    <row r="1" spans="1:11" ht="42.75" customHeight="1" x14ac:dyDescent="0.2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9.950000000000003" customHeight="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39.950000000000003" customHeight="1" x14ac:dyDescent="0.2">
      <c r="A3" s="7">
        <v>1</v>
      </c>
      <c r="B3" s="7" t="s">
        <v>18</v>
      </c>
      <c r="C3" s="8" t="s">
        <v>21</v>
      </c>
      <c r="D3" s="7" t="s">
        <v>11</v>
      </c>
      <c r="E3" s="5" t="s">
        <v>24</v>
      </c>
      <c r="F3" s="8" t="s">
        <v>14</v>
      </c>
      <c r="G3" s="7">
        <v>61.6</v>
      </c>
      <c r="H3" s="7">
        <v>18.48</v>
      </c>
      <c r="I3" s="7">
        <v>63.5</v>
      </c>
      <c r="J3" s="7">
        <v>44.45</v>
      </c>
      <c r="K3" s="7">
        <v>62.93</v>
      </c>
    </row>
    <row r="4" spans="1:11" ht="39.950000000000003" customHeight="1" x14ac:dyDescent="0.2">
      <c r="A4" s="7">
        <v>2</v>
      </c>
      <c r="B4" s="7" t="s">
        <v>19</v>
      </c>
      <c r="C4" s="8" t="s">
        <v>22</v>
      </c>
      <c r="D4" s="7" t="s">
        <v>12</v>
      </c>
      <c r="E4" s="5" t="s">
        <v>13</v>
      </c>
      <c r="F4" s="8" t="s">
        <v>15</v>
      </c>
      <c r="G4" s="7">
        <v>83.1</v>
      </c>
      <c r="H4" s="7">
        <v>24.93</v>
      </c>
      <c r="I4" s="7">
        <v>71.400000000000006</v>
      </c>
      <c r="J4" s="7">
        <v>49.98</v>
      </c>
      <c r="K4" s="7">
        <v>74.91</v>
      </c>
    </row>
    <row r="5" spans="1:11" ht="39.950000000000003" customHeight="1" x14ac:dyDescent="0.2">
      <c r="A5" s="7">
        <v>3</v>
      </c>
      <c r="B5" s="7" t="s">
        <v>20</v>
      </c>
      <c r="C5" s="8" t="s">
        <v>23</v>
      </c>
      <c r="D5" s="7" t="s">
        <v>12</v>
      </c>
      <c r="E5" s="5" t="s">
        <v>25</v>
      </c>
      <c r="F5" s="8" t="s">
        <v>16</v>
      </c>
      <c r="G5" s="7">
        <v>60</v>
      </c>
      <c r="H5" s="7">
        <v>18</v>
      </c>
      <c r="I5" s="7">
        <v>79.099999999999994</v>
      </c>
      <c r="J5" s="7">
        <v>55.37</v>
      </c>
      <c r="K5" s="7">
        <v>73.37</v>
      </c>
    </row>
    <row r="6" spans="1:11" ht="72.75" customHeight="1" x14ac:dyDescent="0.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</sheetData>
  <mergeCells count="2">
    <mergeCell ref="A1:K1"/>
    <mergeCell ref="A6:K6"/>
  </mergeCells>
  <phoneticPr fontId="2" type="noConversion"/>
  <conditionalFormatting sqref="B2:C2">
    <cfRule type="expression" dxfId="0" priority="1" stopIfTrue="1">
      <formula>AND(COUNTIF(#REF!, B2)+COUNTIF($B$2:$B$2, B2)&gt;1,NOT(ISBLANK(B2)))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2022-07-28T16:14:05Z</cp:lastPrinted>
  <dcterms:created xsi:type="dcterms:W3CDTF">2022-07-28T16:01:18Z</dcterms:created>
  <dcterms:modified xsi:type="dcterms:W3CDTF">2022-07-28T16:20:39Z</dcterms:modified>
</cp:coreProperties>
</file>