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NNNNN\我的文档4（招聘）\2   招聘（卫生专业人员）2011-2025\CCCCC  招聘（卫生专业人员）2022\4--2022年招聘专业技术人员公告(2022年6月  日发布）\41-（公示7）体检环节递补人员名单公示\2022年8月12日县政府网公示-2022年度全椒县人民医院、中医院、镇卫生院公开招聘体检环节递补人员名单公示\"/>
    </mc:Choice>
  </mc:AlternateContent>
  <xr:revisionPtr revIDLastSave="0" documentId="13_ncr:1_{EDFA9545-C148-4747-B988-466627137DE8}" xr6:coauthVersionLast="47" xr6:coauthVersionMax="47" xr10:uidLastSave="{00000000-0000-0000-0000-000000000000}"/>
  <bookViews>
    <workbookView xWindow="-120" yWindow="-120" windowWidth="29040" windowHeight="15840" xr2:uid="{DF635CDB-66BF-492F-AD3B-74B752FE57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<sst xmlns="http://schemas.openxmlformats.org/spreadsheetml/2006/main" count="29" uniqueCount="26">
  <si>
    <t>序号</t>
    <phoneticPr fontId="3" type="noConversion"/>
  </si>
  <si>
    <t>姓名</t>
  </si>
  <si>
    <t>准考证号</t>
  </si>
  <si>
    <t>招聘单位</t>
    <phoneticPr fontId="3" type="noConversion"/>
  </si>
  <si>
    <t>招聘专业（岗位）</t>
    <phoneticPr fontId="3" type="noConversion"/>
  </si>
  <si>
    <t xml:space="preserve">岗位代码 </t>
    <phoneticPr fontId="3" type="noConversion"/>
  </si>
  <si>
    <t>公共基
础知识</t>
    <phoneticPr fontId="5" type="noConversion"/>
  </si>
  <si>
    <t>权重
0.3</t>
    <phoneticPr fontId="5" type="noConversion"/>
  </si>
  <si>
    <t>专业基
础知识</t>
    <phoneticPr fontId="5" type="noConversion"/>
  </si>
  <si>
    <t>权重
0.7</t>
    <phoneticPr fontId="5" type="noConversion"/>
  </si>
  <si>
    <t>总成绩</t>
  </si>
  <si>
    <t>县人民医院医共体基层</t>
    <phoneticPr fontId="3" type="noConversion"/>
  </si>
  <si>
    <t xml:space="preserve">专科：临床医学  </t>
    <phoneticPr fontId="3" type="noConversion"/>
  </si>
  <si>
    <t>专科：医学影像技术</t>
    <phoneticPr fontId="3" type="noConversion"/>
  </si>
  <si>
    <t>专科：医学检验技术</t>
    <phoneticPr fontId="3" type="noConversion"/>
  </si>
  <si>
    <t>蒋蓉</t>
    <phoneticPr fontId="2" type="noConversion"/>
  </si>
  <si>
    <t>刘雨婷</t>
    <phoneticPr fontId="2" type="noConversion"/>
  </si>
  <si>
    <t>徐守玲</t>
    <phoneticPr fontId="2" type="noConversion"/>
  </si>
  <si>
    <t>全椒县人民医院</t>
    <phoneticPr fontId="3" type="noConversion"/>
  </si>
  <si>
    <t>赵培培</t>
  </si>
  <si>
    <t>992202200513</t>
  </si>
  <si>
    <t>992202200421</t>
  </si>
  <si>
    <t>992202200807</t>
    <phoneticPr fontId="2" type="noConversion"/>
  </si>
  <si>
    <t>992202200619</t>
    <phoneticPr fontId="2" type="noConversion"/>
  </si>
  <si>
    <t>注：
1.全椒县人民医院临床医学岗位（2022002）放弃1人（赵亚），后无成绩合格的考生可以递补；
2.全椒县人民医院医学影像技术岗位（2022009）放弃1人（管成颖）递补1人（赵培培）；
3.全椒县人民医院医共体基层临床医学岗位（2022022）放弃1人（张堃），递补1人（蒋蓉）；
4.全椒县人民医院医共体基层医学影像技术岗位（2022025）放弃1人（李龙春），递补1人（刘雨婷）。
5.全椒县人民医院医共体基层医学检验技术岗位（2022026）放弃1人（袁易），递补1人（徐守玲）。</t>
    <phoneticPr fontId="2" type="noConversion"/>
  </si>
  <si>
    <t>附件：2022年度全椒县人民医院、中医院、镇卫生院公开招聘体检环节递补人员名单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</si>
</sst>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b/>
      <sz val="1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</font>
    <font>
      <sz val="10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宋体"/>
      <family val="3"/>
      <charset val="134"/>
    </font>
    <font>
      <sz val="11"/>
      <name val="等线 Light"/>
      <family val="3"/>
      <charset val="134"/>
      <scheme val="major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 xr:uid="{800465FC-389F-45BB-8504-DFD47B9EC277}"/>
  </cellStyles>
  <dxfs count="4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60"/>
      </font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C9194-B9DD-4CC7-8B3B-DF8E7D97A834}">
  <dimension ref="A1:K7"/>
  <sheetViews>
    <sheetView tabSelected="1" workbookViewId="0">
      <selection sqref="A1:K1"/>
    </sheetView>
  </sheetViews>
  <sheetFormatPr defaultRowHeight="14.25" x14ac:dyDescent="0.2"/>
  <cols>
    <col min="1" max="1" width="5" style="9" customWidth="1"/>
    <col min="2" max="2" width="9" style="9"/>
    <col min="3" max="3" width="14.25" style="10" customWidth="1"/>
    <col min="4" max="4" width="21.375" style="9" bestFit="1" customWidth="1"/>
    <col min="5" max="5" width="24.5" style="9" customWidth="1"/>
    <col min="6" max="6" width="9.75" style="10" customWidth="1"/>
    <col min="7" max="7" width="8.5" style="9" customWidth="1"/>
    <col min="8" max="8" width="9" style="9"/>
    <col min="9" max="9" width="8.375" style="9" customWidth="1"/>
    <col min="10" max="10" width="7.625" style="9" customWidth="1"/>
    <col min="11" max="11" width="9" style="9"/>
    <col min="12" max="16384" width="9" style="6"/>
  </cols>
  <sheetData>
    <row r="1" spans="1:11" ht="42.75" customHeight="1" x14ac:dyDescent="0.2">
      <c r="A1" s="15" t="s">
        <v>25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9.950000000000003" customHeight="1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2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</row>
    <row r="3" spans="1:11" ht="39.950000000000003" customHeight="1" x14ac:dyDescent="0.2">
      <c r="A3" s="7">
        <v>1</v>
      </c>
      <c r="B3" s="7" t="s">
        <v>19</v>
      </c>
      <c r="C3" s="8" t="s">
        <v>20</v>
      </c>
      <c r="D3" s="14" t="s">
        <v>18</v>
      </c>
      <c r="E3" s="5" t="s">
        <v>13</v>
      </c>
      <c r="F3" s="13">
        <v>2022009</v>
      </c>
      <c r="G3" s="13">
        <v>64.8</v>
      </c>
      <c r="H3" s="13">
        <v>19.440000000000001</v>
      </c>
      <c r="I3" s="13">
        <v>79.7</v>
      </c>
      <c r="J3" s="13">
        <v>55.79</v>
      </c>
      <c r="K3" s="13">
        <v>75.23</v>
      </c>
    </row>
    <row r="4" spans="1:11" ht="39.950000000000003" customHeight="1" x14ac:dyDescent="0.2">
      <c r="A4" s="7">
        <v>2</v>
      </c>
      <c r="B4" s="13" t="s">
        <v>15</v>
      </c>
      <c r="C4" s="8" t="s">
        <v>21</v>
      </c>
      <c r="D4" s="14" t="s">
        <v>11</v>
      </c>
      <c r="E4" s="5" t="s">
        <v>12</v>
      </c>
      <c r="F4" s="13">
        <v>2022022</v>
      </c>
      <c r="G4" s="13">
        <v>68.2</v>
      </c>
      <c r="H4" s="13">
        <v>20.46</v>
      </c>
      <c r="I4" s="13">
        <v>74.7</v>
      </c>
      <c r="J4" s="13">
        <v>52.29</v>
      </c>
      <c r="K4" s="13">
        <v>72.75</v>
      </c>
    </row>
    <row r="5" spans="1:11" ht="39.950000000000003" customHeight="1" x14ac:dyDescent="0.2">
      <c r="A5" s="7">
        <v>3</v>
      </c>
      <c r="B5" s="13" t="s">
        <v>16</v>
      </c>
      <c r="C5" s="8" t="s">
        <v>23</v>
      </c>
      <c r="D5" s="14" t="s">
        <v>11</v>
      </c>
      <c r="E5" s="5" t="s">
        <v>13</v>
      </c>
      <c r="F5" s="13">
        <v>2022025</v>
      </c>
      <c r="G5" s="13">
        <v>68.900000000000006</v>
      </c>
      <c r="H5" s="13">
        <v>20.67</v>
      </c>
      <c r="I5" s="13">
        <v>74.900000000000006</v>
      </c>
      <c r="J5" s="13">
        <v>52.43</v>
      </c>
      <c r="K5" s="13">
        <v>73.099999999999994</v>
      </c>
    </row>
    <row r="6" spans="1:11" ht="39.950000000000003" customHeight="1" x14ac:dyDescent="0.2">
      <c r="A6" s="7">
        <v>4</v>
      </c>
      <c r="B6" s="13" t="s">
        <v>17</v>
      </c>
      <c r="C6" s="8" t="s">
        <v>22</v>
      </c>
      <c r="D6" s="14" t="s">
        <v>11</v>
      </c>
      <c r="E6" s="5" t="s">
        <v>14</v>
      </c>
      <c r="F6" s="13">
        <v>2022026</v>
      </c>
      <c r="G6" s="13">
        <v>61</v>
      </c>
      <c r="H6" s="13">
        <v>18.3</v>
      </c>
      <c r="I6" s="13">
        <v>76</v>
      </c>
      <c r="J6" s="13">
        <v>53.2</v>
      </c>
      <c r="K6" s="13">
        <v>71.5</v>
      </c>
    </row>
    <row r="7" spans="1:11" ht="100.5" customHeight="1" x14ac:dyDescent="0.2">
      <c r="A7" s="11" t="s">
        <v>24</v>
      </c>
      <c r="B7" s="12"/>
      <c r="C7" s="12"/>
      <c r="D7" s="12"/>
      <c r="E7" s="12"/>
      <c r="F7" s="12"/>
      <c r="G7" s="12"/>
      <c r="H7" s="12"/>
      <c r="I7" s="12"/>
      <c r="J7" s="12"/>
      <c r="K7" s="12"/>
    </row>
  </sheetData>
  <mergeCells count="2">
    <mergeCell ref="A1:K1"/>
    <mergeCell ref="A7:K7"/>
  </mergeCells>
  <phoneticPr fontId="2" type="noConversion"/>
  <conditionalFormatting sqref="C4:C6 B2:C3">
    <cfRule type="expression" dxfId="3" priority="4" stopIfTrue="1">
      <formula>AND(COUNTIF(#REF!, B2)+COUNTIF($B$2:$B$2, B2)&gt;1,NOT(ISBLANK(B2)))</formula>
    </cfRule>
  </conditionalFormatting>
  <conditionalFormatting sqref="B4">
    <cfRule type="duplicateValues" dxfId="2" priority="3" stopIfTrue="1"/>
  </conditionalFormatting>
  <conditionalFormatting sqref="B5">
    <cfRule type="duplicateValues" dxfId="1" priority="2" stopIfTrue="1"/>
  </conditionalFormatting>
  <conditionalFormatting sqref="B6">
    <cfRule type="duplicateValues" dxfId="0" priority="1" stopIfTrue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&amp;C第&amp;P页共&amp;N页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2022-07-28T16:14:05Z</cp:lastPrinted>
  <dcterms:created xsi:type="dcterms:W3CDTF">2022-07-28T16:01:18Z</dcterms:created>
  <dcterms:modified xsi:type="dcterms:W3CDTF">2022-08-11T17:32:17Z</dcterms:modified>
</cp:coreProperties>
</file>